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SSQ\Desktop\"/>
    </mc:Choice>
  </mc:AlternateContent>
  <bookViews>
    <workbookView xWindow="0" yWindow="0" windowWidth="14385" windowHeight="4065"/>
  </bookViews>
  <sheets>
    <sheet name="本科生" sheetId="1" r:id="rId1"/>
    <sheet name="研究生" sheetId="2" r:id="rId2"/>
  </sheets>
  <calcPr calcId="144525"/>
</workbook>
</file>

<file path=xl/sharedStrings.xml><?xml version="1.0" encoding="utf-8"?>
<sst xmlns="http://schemas.openxmlformats.org/spreadsheetml/2006/main" count="110" uniqueCount="79">
  <si>
    <t>序号</t>
  </si>
  <si>
    <t>学号</t>
  </si>
  <si>
    <t>姓名</t>
  </si>
  <si>
    <t>专业</t>
  </si>
  <si>
    <t>3120140468</t>
    <phoneticPr fontId="2" type="noConversion"/>
  </si>
  <si>
    <t>刘佳</t>
    <phoneticPr fontId="2" type="noConversion"/>
  </si>
  <si>
    <t>化学工程与技术</t>
    <phoneticPr fontId="2" type="noConversion"/>
  </si>
  <si>
    <t>北京市</t>
  </si>
  <si>
    <t>3120140511</t>
    <phoneticPr fontId="2" type="noConversion"/>
  </si>
  <si>
    <t>许可</t>
    <phoneticPr fontId="2" type="noConversion"/>
  </si>
  <si>
    <t>化学工程与技术</t>
    <phoneticPr fontId="2" type="noConversion"/>
  </si>
  <si>
    <t>校级</t>
  </si>
  <si>
    <t>能源化学工程</t>
    <phoneticPr fontId="2" type="noConversion"/>
  </si>
  <si>
    <t>肖也</t>
    <phoneticPr fontId="2" type="noConversion"/>
  </si>
  <si>
    <t>1120142418</t>
    <phoneticPr fontId="2" type="noConversion"/>
  </si>
  <si>
    <t>制药工程</t>
  </si>
  <si>
    <t>化学工程</t>
    <phoneticPr fontId="2" type="noConversion"/>
  </si>
  <si>
    <t>1120142390</t>
  </si>
  <si>
    <t>杨宸瑄</t>
  </si>
  <si>
    <t>过程装备与控制工程</t>
  </si>
  <si>
    <r>
      <t>2</t>
    </r>
    <r>
      <rPr>
        <sz val="12"/>
        <rFont val="宋体"/>
        <family val="3"/>
        <charset val="134"/>
      </rPr>
      <t>220160749</t>
    </r>
    <phoneticPr fontId="2" type="noConversion"/>
  </si>
  <si>
    <t>柳明杰</t>
    <phoneticPr fontId="2" type="noConversion"/>
  </si>
  <si>
    <t>2220160762</t>
  </si>
  <si>
    <t>张向阳</t>
  </si>
  <si>
    <t>化学工程</t>
  </si>
  <si>
    <t>2220160741</t>
  </si>
  <si>
    <t>霍红宇</t>
  </si>
  <si>
    <t>2220160757</t>
    <phoneticPr fontId="2" type="noConversion"/>
  </si>
  <si>
    <t>辛洋</t>
    <phoneticPr fontId="2" type="noConversion"/>
  </si>
  <si>
    <t>校级</t>
    <phoneticPr fontId="4" type="noConversion"/>
  </si>
  <si>
    <t>制药工程</t>
    <phoneticPr fontId="4" type="noConversion"/>
  </si>
  <si>
    <r>
      <t>1</t>
    </r>
    <r>
      <rPr>
        <sz val="12"/>
        <rFont val="宋体"/>
        <family val="3"/>
        <charset val="134"/>
      </rPr>
      <t>120142399</t>
    </r>
    <phoneticPr fontId="4" type="noConversion"/>
  </si>
  <si>
    <t>白哲</t>
    <phoneticPr fontId="4" type="noConversion"/>
  </si>
  <si>
    <t>能源化学工程</t>
    <phoneticPr fontId="4" type="noConversion"/>
  </si>
  <si>
    <t>化学工程与工艺</t>
    <phoneticPr fontId="2" type="noConversion"/>
  </si>
  <si>
    <t>王慧娜</t>
    <phoneticPr fontId="2" type="noConversion"/>
  </si>
  <si>
    <t>1120142361</t>
    <phoneticPr fontId="2" type="noConversion"/>
  </si>
  <si>
    <t>1120142325</t>
  </si>
  <si>
    <t>李波</t>
  </si>
  <si>
    <t>1120142374</t>
    <phoneticPr fontId="2" type="noConversion"/>
  </si>
  <si>
    <t>陈芳</t>
    <phoneticPr fontId="2" type="noConversion"/>
  </si>
  <si>
    <t>校级</t>
    <phoneticPr fontId="2" type="noConversion"/>
  </si>
  <si>
    <t>1120142360</t>
    <phoneticPr fontId="4" type="noConversion"/>
  </si>
  <si>
    <t>汪润</t>
    <phoneticPr fontId="4" type="noConversion"/>
  </si>
  <si>
    <t>周安行</t>
    <phoneticPr fontId="4" type="noConversion"/>
  </si>
  <si>
    <r>
      <t>1</t>
    </r>
    <r>
      <rPr>
        <sz val="12"/>
        <rFont val="宋体"/>
        <family val="3"/>
        <charset val="134"/>
      </rPr>
      <t>120142397</t>
    </r>
    <phoneticPr fontId="4" type="noConversion"/>
  </si>
  <si>
    <t>张宏伟</t>
    <phoneticPr fontId="4" type="noConversion"/>
  </si>
  <si>
    <t>1120142395</t>
    <phoneticPr fontId="4" type="noConversion"/>
  </si>
  <si>
    <t>3120140591</t>
  </si>
  <si>
    <t>王曙光</t>
  </si>
  <si>
    <t>化学</t>
  </si>
  <si>
    <t>3120140578</t>
  </si>
  <si>
    <t>王珊</t>
    <rPh sb="0" eb="1">
      <t>wang'shan</t>
    </rPh>
    <phoneticPr fontId="4" type="noConversion"/>
  </si>
  <si>
    <t>无机化学</t>
    <rPh sb="0" eb="1">
      <t>wu'ji'hua'xue</t>
    </rPh>
    <phoneticPr fontId="4" type="noConversion"/>
  </si>
  <si>
    <t>校级</t>
    <phoneticPr fontId="2" type="noConversion"/>
  </si>
  <si>
    <t>3120140592</t>
  </si>
  <si>
    <t>叶明晖</t>
  </si>
  <si>
    <t>无机化学</t>
  </si>
  <si>
    <t>3120140586</t>
  </si>
  <si>
    <t>梁媛</t>
  </si>
  <si>
    <t>1120142768</t>
  </si>
  <si>
    <t>李增领</t>
  </si>
  <si>
    <t>化学菁英班</t>
  </si>
  <si>
    <t>1120142777</t>
  </si>
  <si>
    <t>魏可欣</t>
  </si>
  <si>
    <t>应用化学</t>
  </si>
  <si>
    <t>校级</t>
    <phoneticPr fontId="4" type="noConversion"/>
  </si>
  <si>
    <t>1120142784</t>
  </si>
  <si>
    <t>邓雅茜</t>
    <rPh sb="0" eb="1">
      <t>deng'ya'xi</t>
    </rPh>
    <phoneticPr fontId="2" type="noConversion"/>
  </si>
  <si>
    <t>化学</t>
    <rPh sb="0" eb="1">
      <t>hua'xue</t>
    </rPh>
    <phoneticPr fontId="2" type="noConversion"/>
  </si>
  <si>
    <t>北京市</t>
    <phoneticPr fontId="4" type="noConversion"/>
  </si>
  <si>
    <t>1120142795</t>
  </si>
  <si>
    <t>王哲</t>
  </si>
  <si>
    <t>1120142802</t>
  </si>
  <si>
    <t>陈凡</t>
  </si>
  <si>
    <t>1120142809</t>
  </si>
  <si>
    <t>林腾宇</t>
  </si>
  <si>
    <t>等级</t>
    <phoneticPr fontId="4" type="noConversion"/>
  </si>
  <si>
    <t>等级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</si>
</sst>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2"/>
      <name val="宋体"/>
      <charset val="134"/>
    </font>
    <font>
      <b/>
      <sz val="10"/>
      <name val="宋体"/>
      <charset val="134"/>
      <scheme val="minor"/>
    </font>
    <font>
      <sz val="9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shrinkToFit="1"/>
    </xf>
    <xf numFmtId="49" fontId="0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abSelected="1" workbookViewId="0">
      <selection activeCell="N14" sqref="N14"/>
    </sheetView>
  </sheetViews>
  <sheetFormatPr defaultColWidth="9" defaultRowHeight="20.25" customHeight="1" x14ac:dyDescent="0.15"/>
  <cols>
    <col min="1" max="1" width="5.25" style="2" customWidth="1"/>
    <col min="2" max="2" width="11.875" style="3" customWidth="1"/>
    <col min="3" max="3" width="12.875" style="2" customWidth="1"/>
    <col min="4" max="4" width="20.875" style="2" customWidth="1"/>
    <col min="5" max="5" width="23.125" style="2" customWidth="1"/>
    <col min="6" max="16384" width="9" style="2"/>
  </cols>
  <sheetData>
    <row r="1" spans="1:5" s="1" customFormat="1" ht="34.5" customHeight="1" x14ac:dyDescent="0.15">
      <c r="A1" s="6" t="s">
        <v>0</v>
      </c>
      <c r="B1" s="7" t="s">
        <v>1</v>
      </c>
      <c r="C1" s="6" t="s">
        <v>2</v>
      </c>
      <c r="D1" s="9" t="s">
        <v>3</v>
      </c>
      <c r="E1" s="8" t="s">
        <v>77</v>
      </c>
    </row>
    <row r="2" spans="1:5" ht="20.25" customHeight="1" x14ac:dyDescent="0.15">
      <c r="A2" s="5">
        <v>1</v>
      </c>
      <c r="B2" s="10" t="s">
        <v>42</v>
      </c>
      <c r="C2" s="5" t="s">
        <v>43</v>
      </c>
      <c r="D2" s="30" t="s">
        <v>30</v>
      </c>
      <c r="E2" s="5" t="s">
        <v>7</v>
      </c>
    </row>
    <row r="3" spans="1:5" ht="20.25" customHeight="1" x14ac:dyDescent="0.15">
      <c r="A3" s="5">
        <v>2</v>
      </c>
      <c r="B3" s="10" t="s">
        <v>36</v>
      </c>
      <c r="C3" s="5" t="s">
        <v>35</v>
      </c>
      <c r="D3" s="30" t="s">
        <v>34</v>
      </c>
      <c r="E3" s="5" t="s">
        <v>7</v>
      </c>
    </row>
    <row r="4" spans="1:5" ht="20.25" customHeight="1" x14ac:dyDescent="0.15">
      <c r="A4" s="28">
        <v>3</v>
      </c>
      <c r="B4" s="31" t="s">
        <v>31</v>
      </c>
      <c r="C4" s="30" t="s">
        <v>32</v>
      </c>
      <c r="D4" s="11" t="s">
        <v>33</v>
      </c>
      <c r="E4" s="5" t="s">
        <v>7</v>
      </c>
    </row>
    <row r="5" spans="1:5" ht="20.25" customHeight="1" x14ac:dyDescent="0.15">
      <c r="A5" s="28">
        <v>4</v>
      </c>
      <c r="B5" s="31" t="s">
        <v>45</v>
      </c>
      <c r="C5" s="5" t="s">
        <v>44</v>
      </c>
      <c r="D5" s="30" t="s">
        <v>33</v>
      </c>
      <c r="E5" s="28" t="s">
        <v>7</v>
      </c>
    </row>
    <row r="6" spans="1:5" ht="20.25" customHeight="1" x14ac:dyDescent="0.15">
      <c r="A6" s="28">
        <v>5</v>
      </c>
      <c r="B6" s="31" t="s">
        <v>47</v>
      </c>
      <c r="C6" s="30" t="s">
        <v>46</v>
      </c>
      <c r="D6" s="28" t="s">
        <v>19</v>
      </c>
      <c r="E6" s="5" t="s">
        <v>7</v>
      </c>
    </row>
    <row r="7" spans="1:5" s="34" customFormat="1" ht="20.25" customHeight="1" x14ac:dyDescent="0.15">
      <c r="A7" s="32">
        <v>6</v>
      </c>
      <c r="B7" s="33" t="s">
        <v>67</v>
      </c>
      <c r="C7" s="32" t="s">
        <v>68</v>
      </c>
      <c r="D7" s="32" t="s">
        <v>69</v>
      </c>
      <c r="E7" s="32" t="s">
        <v>70</v>
      </c>
    </row>
    <row r="8" spans="1:5" s="34" customFormat="1" ht="20.25" customHeight="1" x14ac:dyDescent="0.15">
      <c r="A8" s="32">
        <v>7</v>
      </c>
      <c r="B8" s="33" t="s">
        <v>73</v>
      </c>
      <c r="C8" s="32" t="s">
        <v>74</v>
      </c>
      <c r="D8" s="35" t="s">
        <v>50</v>
      </c>
      <c r="E8" s="32" t="s">
        <v>7</v>
      </c>
    </row>
    <row r="9" spans="1:5" s="34" customFormat="1" ht="20.25" customHeight="1" x14ac:dyDescent="0.15">
      <c r="A9" s="32">
        <v>8</v>
      </c>
      <c r="B9" s="33" t="s">
        <v>75</v>
      </c>
      <c r="C9" s="32" t="s">
        <v>76</v>
      </c>
      <c r="D9" s="35" t="s">
        <v>62</v>
      </c>
      <c r="E9" s="35" t="s">
        <v>7</v>
      </c>
    </row>
    <row r="10" spans="1:5" ht="20.25" customHeight="1" x14ac:dyDescent="0.15">
      <c r="A10" s="28">
        <v>9</v>
      </c>
      <c r="B10" s="29" t="s">
        <v>37</v>
      </c>
      <c r="C10" s="28" t="s">
        <v>38</v>
      </c>
      <c r="D10" s="28" t="s">
        <v>15</v>
      </c>
      <c r="E10" s="5" t="s">
        <v>11</v>
      </c>
    </row>
    <row r="11" spans="1:5" ht="20.25" customHeight="1" x14ac:dyDescent="0.15">
      <c r="A11" s="28">
        <v>10</v>
      </c>
      <c r="B11" s="29" t="s">
        <v>17</v>
      </c>
      <c r="C11" s="28" t="s">
        <v>18</v>
      </c>
      <c r="D11" s="28" t="s">
        <v>19</v>
      </c>
      <c r="E11" s="26" t="s">
        <v>11</v>
      </c>
    </row>
    <row r="12" spans="1:5" ht="20.25" customHeight="1" x14ac:dyDescent="0.15">
      <c r="A12" s="28">
        <v>11</v>
      </c>
      <c r="B12" s="31" t="s">
        <v>14</v>
      </c>
      <c r="C12" s="27" t="s">
        <v>13</v>
      </c>
      <c r="D12" s="30" t="s">
        <v>12</v>
      </c>
      <c r="E12" s="27" t="s">
        <v>11</v>
      </c>
    </row>
    <row r="13" spans="1:5" ht="20.25" customHeight="1" x14ac:dyDescent="0.15">
      <c r="A13" s="28">
        <v>12</v>
      </c>
      <c r="B13" s="29" t="s">
        <v>39</v>
      </c>
      <c r="C13" s="28" t="s">
        <v>40</v>
      </c>
      <c r="D13" s="30" t="s">
        <v>34</v>
      </c>
      <c r="E13" s="30" t="s">
        <v>41</v>
      </c>
    </row>
    <row r="14" spans="1:5" s="34" customFormat="1" ht="20.25" customHeight="1" x14ac:dyDescent="0.15">
      <c r="A14" s="32">
        <v>13</v>
      </c>
      <c r="B14" s="33" t="s">
        <v>60</v>
      </c>
      <c r="C14" s="32" t="s">
        <v>61</v>
      </c>
      <c r="D14" s="32" t="s">
        <v>62</v>
      </c>
      <c r="E14" s="32" t="s">
        <v>11</v>
      </c>
    </row>
    <row r="15" spans="1:5" s="34" customFormat="1" ht="20.25" customHeight="1" x14ac:dyDescent="0.15">
      <c r="A15" s="32">
        <v>14</v>
      </c>
      <c r="B15" s="33" t="s">
        <v>63</v>
      </c>
      <c r="C15" s="32" t="s">
        <v>64</v>
      </c>
      <c r="D15" s="32" t="s">
        <v>65</v>
      </c>
      <c r="E15" s="32" t="s">
        <v>66</v>
      </c>
    </row>
    <row r="16" spans="1:5" s="34" customFormat="1" ht="20.25" customHeight="1" x14ac:dyDescent="0.15">
      <c r="A16" s="32">
        <v>15</v>
      </c>
      <c r="B16" s="33" t="s">
        <v>71</v>
      </c>
      <c r="C16" s="32" t="s">
        <v>72</v>
      </c>
      <c r="D16" s="35" t="s">
        <v>65</v>
      </c>
      <c r="E16" s="32" t="s">
        <v>66</v>
      </c>
    </row>
  </sheetData>
  <sortState ref="A2:L30">
    <sortCondition ref="E1"/>
  </sortState>
  <phoneticPr fontId="4" type="noConversion"/>
  <dataValidations count="2">
    <dataValidation type="textLength" operator="equal" allowBlank="1" showInputMessage="1" showErrorMessage="1" error="输入位数大于或小于10" sqref="B2:B16">
      <formula1>10</formula1>
    </dataValidation>
    <dataValidation type="list" allowBlank="1" showInputMessage="1" showErrorMessage="1" sqref="E2:E16">
      <formula1>"北京市,校级"</formula1>
    </dataValidation>
  </dataValidations>
  <printOptions horizontalCentered="1"/>
  <pageMargins left="0.75" right="0.75" top="0.97916666666666696" bottom="0.97916666666666696" header="0.50902777777777797" footer="0.50902777777777797"/>
  <pageSetup paperSize="9" orientation="landscape" r:id="rId1"/>
  <headerFooter alignWithMargins="0">
    <oddHeader>&amp;C&amp;"宋体,加粗"&amp;16&amp;F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workbookViewId="0">
      <selection activeCell="A14" sqref="A14"/>
    </sheetView>
  </sheetViews>
  <sheetFormatPr defaultColWidth="9" defaultRowHeight="20.25" customHeight="1" x14ac:dyDescent="0.15"/>
  <cols>
    <col min="1" max="1" width="5.25" style="2" customWidth="1"/>
    <col min="2" max="2" width="11.875" style="3" customWidth="1"/>
    <col min="3" max="3" width="17.25" style="2" customWidth="1"/>
    <col min="4" max="4" width="16.375" style="2" customWidth="1"/>
    <col min="5" max="5" width="23.125" style="2" customWidth="1"/>
    <col min="6" max="16384" width="9" style="2"/>
  </cols>
  <sheetData>
    <row r="1" spans="1:5" s="1" customFormat="1" ht="34.5" customHeight="1" x14ac:dyDescent="0.15">
      <c r="A1" s="6" t="s">
        <v>0</v>
      </c>
      <c r="B1" s="7" t="s">
        <v>1</v>
      </c>
      <c r="C1" s="6" t="s">
        <v>2</v>
      </c>
      <c r="D1" s="9" t="s">
        <v>3</v>
      </c>
      <c r="E1" s="8" t="s">
        <v>78</v>
      </c>
    </row>
    <row r="2" spans="1:5" ht="20.25" customHeight="1" x14ac:dyDescent="0.15">
      <c r="A2" s="5">
        <v>1</v>
      </c>
      <c r="B2" s="10" t="s">
        <v>25</v>
      </c>
      <c r="C2" s="5" t="s">
        <v>26</v>
      </c>
      <c r="D2" s="5" t="s">
        <v>24</v>
      </c>
      <c r="E2" s="5" t="s">
        <v>7</v>
      </c>
    </row>
    <row r="3" spans="1:5" ht="20.25" customHeight="1" x14ac:dyDescent="0.15">
      <c r="A3" s="5">
        <v>2</v>
      </c>
      <c r="B3" s="12" t="s">
        <v>20</v>
      </c>
      <c r="C3" s="5" t="s">
        <v>21</v>
      </c>
      <c r="D3" s="11" t="s">
        <v>16</v>
      </c>
      <c r="E3" s="5" t="s">
        <v>7</v>
      </c>
    </row>
    <row r="4" spans="1:5" ht="20.25" customHeight="1" x14ac:dyDescent="0.15">
      <c r="A4" s="5">
        <v>3</v>
      </c>
      <c r="B4" s="10" t="s">
        <v>4</v>
      </c>
      <c r="C4" s="5" t="s">
        <v>5</v>
      </c>
      <c r="D4" s="11" t="s">
        <v>6</v>
      </c>
      <c r="E4" s="11" t="s">
        <v>7</v>
      </c>
    </row>
    <row r="5" spans="1:5" s="15" customFormat="1" ht="20.25" customHeight="1" x14ac:dyDescent="0.15">
      <c r="A5" s="28">
        <v>4</v>
      </c>
      <c r="B5" s="17" t="s">
        <v>48</v>
      </c>
      <c r="C5" s="16" t="s">
        <v>49</v>
      </c>
      <c r="D5" s="16" t="s">
        <v>50</v>
      </c>
      <c r="E5" s="16" t="s">
        <v>7</v>
      </c>
    </row>
    <row r="6" spans="1:5" s="18" customFormat="1" ht="20.25" customHeight="1" x14ac:dyDescent="0.15">
      <c r="A6" s="28">
        <v>5</v>
      </c>
      <c r="B6" s="20" t="s">
        <v>51</v>
      </c>
      <c r="C6" s="19" t="s">
        <v>52</v>
      </c>
      <c r="D6" s="19" t="s">
        <v>53</v>
      </c>
      <c r="E6" s="19" t="s">
        <v>7</v>
      </c>
    </row>
    <row r="7" spans="1:5" ht="20.25" customHeight="1" x14ac:dyDescent="0.15">
      <c r="A7" s="28">
        <v>6</v>
      </c>
      <c r="B7" s="4" t="s">
        <v>27</v>
      </c>
      <c r="C7" s="5" t="s">
        <v>28</v>
      </c>
      <c r="D7" s="11" t="s">
        <v>16</v>
      </c>
      <c r="E7" s="11" t="s">
        <v>29</v>
      </c>
    </row>
    <row r="8" spans="1:5" ht="20.25" customHeight="1" x14ac:dyDescent="0.15">
      <c r="A8" s="28">
        <v>7</v>
      </c>
      <c r="B8" s="10" t="s">
        <v>22</v>
      </c>
      <c r="C8" s="5" t="s">
        <v>23</v>
      </c>
      <c r="D8" s="5" t="s">
        <v>24</v>
      </c>
      <c r="E8" s="5" t="s">
        <v>11</v>
      </c>
    </row>
    <row r="9" spans="1:5" ht="20.25" customHeight="1" x14ac:dyDescent="0.15">
      <c r="A9" s="28">
        <v>8</v>
      </c>
      <c r="B9" s="14" t="s">
        <v>8</v>
      </c>
      <c r="C9" s="13" t="s">
        <v>9</v>
      </c>
      <c r="D9" s="13" t="s">
        <v>10</v>
      </c>
      <c r="E9" s="13" t="s">
        <v>54</v>
      </c>
    </row>
    <row r="10" spans="1:5" ht="20.25" customHeight="1" x14ac:dyDescent="0.15">
      <c r="A10" s="28">
        <v>9</v>
      </c>
      <c r="B10" s="22" t="s">
        <v>55</v>
      </c>
      <c r="C10" s="21" t="s">
        <v>56</v>
      </c>
      <c r="D10" s="21" t="s">
        <v>57</v>
      </c>
      <c r="E10" s="21" t="s">
        <v>11</v>
      </c>
    </row>
    <row r="11" spans="1:5" ht="20.25" customHeight="1" x14ac:dyDescent="0.15">
      <c r="A11" s="28">
        <v>10</v>
      </c>
      <c r="B11" s="24" t="s">
        <v>58</v>
      </c>
      <c r="C11" s="23" t="s">
        <v>59</v>
      </c>
      <c r="D11" s="25" t="s">
        <v>50</v>
      </c>
      <c r="E11" s="23" t="s">
        <v>11</v>
      </c>
    </row>
  </sheetData>
  <sortState ref="A3:L49">
    <sortCondition ref="E3:E49"/>
    <sortCondition ref="B3:B49"/>
  </sortState>
  <phoneticPr fontId="2" type="noConversion"/>
  <dataValidations count="2">
    <dataValidation type="textLength" operator="equal" allowBlank="1" showInputMessage="1" showErrorMessage="1" error="输入位数大于或小于10" sqref="B2:B11">
      <formula1>10</formula1>
    </dataValidation>
    <dataValidation type="list" allowBlank="1" showInputMessage="1" showErrorMessage="1" sqref="E2:E11">
      <formula1>"北京市,校级"</formula1>
    </dataValidation>
  </dataValidations>
  <printOptions horizontalCentered="1"/>
  <pageMargins left="0.75" right="0.75" top="0.97916666666666696" bottom="0.97916666666666696" header="0.50902777777777797" footer="0.50902777777777797"/>
  <pageSetup paperSize="9" orientation="landscape" r:id="rId1"/>
  <headerFooter alignWithMargins="0">
    <oddHeader>&amp;C&amp;"宋体,加粗"&amp;16&amp;F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本科生</vt:lpstr>
      <vt:lpstr>研究生</vt:lpstr>
    </vt:vector>
  </TitlesOfParts>
  <Company>BIT-YGB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周潇潇</dc:creator>
  <cp:lastModifiedBy>SSQ</cp:lastModifiedBy>
  <cp:lastPrinted>2011-04-01T02:51:00Z</cp:lastPrinted>
  <dcterms:created xsi:type="dcterms:W3CDTF">2009-04-11T05:27:00Z</dcterms:created>
  <dcterms:modified xsi:type="dcterms:W3CDTF">2018-05-11T07:45:00Z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